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supuesto personas jurídicas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<sst xmlns="http://schemas.openxmlformats.org/spreadsheetml/2006/main" count="35" uniqueCount="35">
  <si>
    <t xml:space="preserve">PRESUPUESTO ESTIMADO DE LA FERIA </t>
  </si>
  <si>
    <t xml:space="preserve">Consignar nombre de la feria y organizador</t>
  </si>
  <si>
    <t xml:space="preserve">El cuadro se completa detallando los rubros que se consideren pertinentes para clasificar los bienes o servicios necesarios para la realización de la feria, luego se coloca el monto en $ (pesos) que suponen que gastarán por ese rubro en la columna del aporte al que pertenezca el gasto. A un mismo rubro pueden destinar distintos aportes.</t>
  </si>
  <si>
    <t xml:space="preserve">RUBRO</t>
  </si>
  <si>
    <t xml:space="preserve">DETALLE (Descripción breve de cada rubro)</t>
  </si>
  <si>
    <t xml:space="preserve">APORTES PROPIOS MONETARIOS*</t>
  </si>
  <si>
    <t xml:space="preserve">APORTES PROPIOS NO MONETARIOS**</t>
  </si>
  <si>
    <t xml:space="preserve">MONTO SOLICITADO AL MINISTERIO  DE CULTURA</t>
  </si>
  <si>
    <t xml:space="preserve">Infraestructura</t>
  </si>
  <si>
    <t xml:space="preserve">Estimar un monto en pesos. Ejemplo: si la organización dispone de un espacio físico donde realizar la feria y lo van a poner a disposición del proyecto pueden consignar un valor equivalente a un alquiler</t>
  </si>
  <si>
    <t xml:space="preserve">Son todos los gastos relacionados con el espacio físico donde se desarrolla la feria. Ejemplo: alquiler y/o construcción de stands, carpas, mesas, sillas, estructuras, iluminación general, etc.</t>
  </si>
  <si>
    <t xml:space="preserve">Recursos Humanos (incluye invitados/as)***</t>
  </si>
  <si>
    <t xml:space="preserve">Ídem anterior. Ejemplo: monto correspondiente a las horas de trabajo del equipo que organiza la feria </t>
  </si>
  <si>
    <t xml:space="preserve">Son todos los gastos relacionados con servicios personales. Ejemplo: disertantes, talleristas, equipo técnico, gestores, productores/as, etc.</t>
  </si>
  <si>
    <t xml:space="preserve">Equipamiento</t>
  </si>
  <si>
    <t xml:space="preserve">Ídem anterior. Ejemplo: monto correspondiente al equipo de sonido e iluminación con que ya cuenta la organización y que va a ser aplicado al proyecto</t>
  </si>
  <si>
    <t xml:space="preserve">Son todos los gastos técnicos. Ejemplo: alquiler de sonido, iluminación, equipamiento audiovisual, computadoras, servicio de steaming, etc.</t>
  </si>
  <si>
    <t xml:space="preserve">Materiales e insumos </t>
  </si>
  <si>
    <t xml:space="preserve">Ídem anterior. Ejemplo: monto correspondiente a insumos de oficina con que ya cuenta la organización y que van a ser aplicados a la feria</t>
  </si>
  <si>
    <t xml:space="preserve">Son todos los gastos periódicos para la realización de la feria. Ejemplo: material de librería y oficina,  decoración, mantelería, material de sanitización y limpieza, etc.</t>
  </si>
  <si>
    <t xml:space="preserve">Difusión e información</t>
  </si>
  <si>
    <t xml:space="preserve">Son todos los gastos vinculados a la comunicación de la feria. Ejemplo: servicio de diseño, impresión de material gráfico, pauta publicitaria, redes sociales, etc.</t>
  </si>
  <si>
    <t xml:space="preserve">Pasajes  </t>
  </si>
  <si>
    <t xml:space="preserve">Pasajes aéreos y/o terrestres de invitados/as</t>
  </si>
  <si>
    <t xml:space="preserve">Viáticos y refigerios***</t>
  </si>
  <si>
    <t xml:space="preserve">Ídem anterior. Ejemplo: monto correspondiente al uso de un vehículo propio de la organización que va a ser utilizado durante la feria</t>
  </si>
  <si>
    <t xml:space="preserve">Son todos los gastos relacionados con traslados (no pasajes) y estadías de invitados/as. Ejemplo: combustible, taxis, comidas, alojamiento, catering, etc. Hay que tener en cuenta que entre este rubro y el de "Recursos humanos" no se puede destinar más del 50% del aporte solicitado al Ministerio. Ver ***</t>
  </si>
  <si>
    <t xml:space="preserve">Otros</t>
  </si>
  <si>
    <t xml:space="preserve">SUBTOTAL</t>
  </si>
  <si>
    <t xml:space="preserve">MONTO TOTAL DE LA FERIA</t>
  </si>
  <si>
    <t xml:space="preserve">Suma de todos los subtotales</t>
  </si>
  <si>
    <t xml:space="preserve">El aporte propio debe ser del orden del 25% como mínimo respecto del monto solicitado. Teniendo en cuenta que el monto máximo que se puede solicitar es de $300.000, el aporte propio tiene que ser, por lo menos, de $75.000.</t>
  </si>
  <si>
    <t xml:space="preserve">*Aportes Propios Monetarios: son los que se adquieren mediante el pago de dinero durante la ejecución del proyecto y deben rendirse con la factura o ticket correspondientes.</t>
  </si>
  <si>
    <t xml:space="preserve">**Aportes Propios No Monetarios: son bienes o servicios que la organización ya dispone, son  preexistentes,  cuenta  de  antemano  con  ellos  y  por  eso  no  los  tiene  que  comprar, contratar  o  alquilar.  Los  mismos  requieren  que  se  les dé una valoración o cotización en pesos. Luego se rendirán con una Declaración Jurada, no es necesario presentar factura por los mismos.</t>
  </si>
  <si>
    <t xml:space="preserve">***De los aportes solicitados al Ministerio, el 50% es lo máximo que se puede destinar para atender el pago de sueldos, viáticos o imputaciones equivalentes. Ejemplo: en caso de solicitar $300.000, el monto máximo que se puede destinar a estos gastos es $150.000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</si>
</sst>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0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i val="true"/>
      <sz val="11"/>
      <color rgb="FF000000"/>
      <name val="Arial"/>
      <family val="2"/>
      <charset val="1"/>
    </font>
    <font>
      <sz val="11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Times New Roman"/>
      <family val="0"/>
      <charset val="1"/>
    </font>
    <font>
      <i val="true"/>
      <sz val="10"/>
      <color rgb="FF00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14.42578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17.86"/>
    <col collapsed="false" customWidth="true" hidden="false" outlineLevel="0" max="3" min="3" style="0" width="27.43"/>
    <col collapsed="false" customWidth="true" hidden="false" outlineLevel="0" max="4" min="4" style="0" width="19.43"/>
    <col collapsed="false" customWidth="true" hidden="false" outlineLevel="0" max="5" min="5" style="0" width="23"/>
    <col collapsed="false" customWidth="true" hidden="false" outlineLevel="0" max="6" min="6" style="0" width="21.13"/>
    <col collapsed="false" customWidth="true" hidden="false" outlineLevel="0" max="7" min="7" style="0" width="27.29"/>
    <col collapsed="false" customWidth="true" hidden="false" outlineLevel="0" max="26" min="8" style="0" width="9"/>
  </cols>
  <sheetData>
    <row r="1" customFormat="false" ht="15" hidden="false" customHeight="true" outlineLevel="0" collapsed="false">
      <c r="B1" s="1" t="s">
        <v>0</v>
      </c>
      <c r="C1" s="1"/>
      <c r="D1" s="1"/>
      <c r="E1" s="1"/>
      <c r="F1" s="1"/>
    </row>
    <row r="2" customFormat="false" ht="12.75" hidden="false" customHeight="true" outlineLevel="0" collapsed="false">
      <c r="B2" s="2" t="s">
        <v>1</v>
      </c>
      <c r="C2" s="2"/>
      <c r="D2" s="2"/>
      <c r="E2" s="2"/>
      <c r="F2" s="2"/>
    </row>
    <row r="3" customFormat="false" ht="15" hidden="false" customHeight="false" outlineLevel="0" collapsed="false">
      <c r="B3" s="3"/>
      <c r="C3" s="3"/>
      <c r="D3" s="3"/>
      <c r="E3" s="3"/>
      <c r="F3" s="3"/>
    </row>
    <row r="4" customFormat="false" ht="41.75" hidden="false" customHeight="true" outlineLevel="0" collapsed="false">
      <c r="B4" s="4" t="s">
        <v>2</v>
      </c>
      <c r="C4" s="4"/>
      <c r="D4" s="4"/>
      <c r="E4" s="4"/>
      <c r="F4" s="4"/>
    </row>
    <row r="5" customFormat="false" ht="12.75" hidden="false" customHeight="true" outlineLevel="0" collapsed="false">
      <c r="C5" s="5"/>
    </row>
    <row r="6" customFormat="false" ht="23.85" hidden="false" customHeight="false" outlineLevel="0" collapsed="false">
      <c r="A6" s="6"/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customFormat="false" ht="79.85" hidden="false" customHeight="false" outlineLevel="0" collapsed="false">
      <c r="B7" s="8" t="s">
        <v>8</v>
      </c>
      <c r="C7" s="9"/>
      <c r="D7" s="8"/>
      <c r="E7" s="8" t="s">
        <v>9</v>
      </c>
      <c r="F7" s="10"/>
      <c r="G7" s="11" t="s">
        <v>10</v>
      </c>
    </row>
    <row r="8" customFormat="false" ht="57.45" hidden="false" customHeight="false" outlineLevel="0" collapsed="false">
      <c r="B8" s="8" t="s">
        <v>11</v>
      </c>
      <c r="C8" s="8"/>
      <c r="D8" s="8"/>
      <c r="E8" s="8" t="s">
        <v>12</v>
      </c>
      <c r="F8" s="10"/>
      <c r="G8" s="11" t="s">
        <v>13</v>
      </c>
    </row>
    <row r="9" customFormat="false" ht="57.45" hidden="false" customHeight="false" outlineLevel="0" collapsed="false">
      <c r="B9" s="8" t="s">
        <v>14</v>
      </c>
      <c r="C9" s="8"/>
      <c r="D9" s="8"/>
      <c r="E9" s="8" t="s">
        <v>15</v>
      </c>
      <c r="F9" s="10"/>
      <c r="G9" s="11" t="s">
        <v>16</v>
      </c>
    </row>
    <row r="10" customFormat="false" ht="57.45" hidden="false" customHeight="false" outlineLevel="0" collapsed="false">
      <c r="B10" s="8" t="s">
        <v>17</v>
      </c>
      <c r="C10" s="8"/>
      <c r="D10" s="8"/>
      <c r="E10" s="8" t="s">
        <v>18</v>
      </c>
      <c r="F10" s="10"/>
      <c r="G10" s="11" t="s">
        <v>19</v>
      </c>
    </row>
    <row r="11" customFormat="false" ht="57.45" hidden="false" customHeight="false" outlineLevel="0" collapsed="false">
      <c r="B11" s="8" t="s">
        <v>20</v>
      </c>
      <c r="C11" s="8"/>
      <c r="D11" s="8"/>
      <c r="E11" s="8"/>
      <c r="F11" s="10"/>
      <c r="G11" s="11" t="s">
        <v>21</v>
      </c>
    </row>
    <row r="12" customFormat="false" ht="23.85" hidden="false" customHeight="false" outlineLevel="0" collapsed="false">
      <c r="B12" s="8" t="s">
        <v>22</v>
      </c>
      <c r="C12" s="8"/>
      <c r="D12" s="8"/>
      <c r="E12" s="8"/>
      <c r="F12" s="10"/>
      <c r="G12" s="11" t="s">
        <v>23</v>
      </c>
    </row>
    <row r="13" customFormat="false" ht="102.2" hidden="false" customHeight="false" outlineLevel="0" collapsed="false">
      <c r="B13" s="8" t="s">
        <v>24</v>
      </c>
      <c r="C13" s="8"/>
      <c r="D13" s="8"/>
      <c r="E13" s="8" t="s">
        <v>25</v>
      </c>
      <c r="F13" s="10"/>
      <c r="G13" s="11" t="s">
        <v>26</v>
      </c>
    </row>
    <row r="14" customFormat="false" ht="12.8" hidden="false" customHeight="false" outlineLevel="0" collapsed="false">
      <c r="B14" s="8" t="s">
        <v>27</v>
      </c>
      <c r="C14" s="10"/>
      <c r="D14" s="10"/>
      <c r="E14" s="10"/>
      <c r="F14" s="10"/>
      <c r="G14" s="12"/>
    </row>
    <row r="15" customFormat="false" ht="13.8" hidden="false" customHeight="true" outlineLevel="0" collapsed="false">
      <c r="A15" s="5"/>
      <c r="B15" s="13" t="s">
        <v>28</v>
      </c>
      <c r="C15" s="13"/>
      <c r="D15" s="14" t="n">
        <f aca="false">D7+D8+D9+D10+D11+D12+D13+D14</f>
        <v>0</v>
      </c>
      <c r="E15" s="14"/>
      <c r="F15" s="14" t="n">
        <f aca="false">F7+F8+F9+F10+F11+F12+F13+F14</f>
        <v>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customFormat="false" ht="23.85" hidden="false" customHeight="true" outlineLevel="0" collapsed="false">
      <c r="A16" s="5"/>
      <c r="B16" s="15" t="s">
        <v>29</v>
      </c>
      <c r="C16" s="15"/>
      <c r="D16" s="15"/>
      <c r="E16" s="15"/>
      <c r="F16" s="16" t="n">
        <f aca="false">D15+E15+F15</f>
        <v>0</v>
      </c>
      <c r="G16" s="16" t="s">
        <v>30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customFormat="false" ht="12.75" hidden="false" customHeight="true" outlineLevel="0" collapsed="false">
      <c r="B17" s="17"/>
      <c r="C17" s="18"/>
      <c r="D17" s="18"/>
      <c r="E17" s="18"/>
      <c r="F17" s="18"/>
    </row>
    <row r="18" customFormat="false" ht="13.5" hidden="false" customHeight="true" outlineLevel="0" collapsed="false">
      <c r="B18" s="19" t="s">
        <v>31</v>
      </c>
      <c r="C18" s="19"/>
      <c r="D18" s="19"/>
      <c r="E18" s="19"/>
      <c r="F18" s="19"/>
    </row>
    <row r="19" customFormat="false" ht="12.75" hidden="false" customHeight="true" outlineLevel="0" collapsed="false">
      <c r="B19" s="19"/>
      <c r="C19" s="19"/>
      <c r="D19" s="19"/>
      <c r="E19" s="19"/>
      <c r="F19" s="19"/>
    </row>
    <row r="20" customFormat="false" ht="1.5" hidden="false" customHeight="true" outlineLevel="0" collapsed="false">
      <c r="B20" s="19"/>
      <c r="C20" s="19"/>
      <c r="D20" s="19"/>
      <c r="E20" s="19"/>
      <c r="F20" s="19"/>
    </row>
    <row r="21" customFormat="false" ht="12.75" hidden="false" customHeight="true" outlineLevel="0" collapsed="false">
      <c r="B21" s="20"/>
      <c r="C21" s="20"/>
      <c r="D21" s="20"/>
      <c r="E21" s="20"/>
      <c r="F21" s="20"/>
    </row>
    <row r="22" customFormat="false" ht="13.5" hidden="false" customHeight="true" outlineLevel="0" collapsed="false">
      <c r="B22" s="19" t="s">
        <v>32</v>
      </c>
      <c r="C22" s="19"/>
      <c r="D22" s="19"/>
      <c r="E22" s="19"/>
      <c r="F22" s="19"/>
    </row>
    <row r="23" customFormat="false" ht="12.75" hidden="false" customHeight="true" outlineLevel="0" collapsed="false">
      <c r="B23" s="19"/>
      <c r="C23" s="19"/>
      <c r="D23" s="19"/>
      <c r="E23" s="19"/>
      <c r="F23" s="19"/>
    </row>
    <row r="24" customFormat="false" ht="12.75" hidden="false" customHeight="true" outlineLevel="0" collapsed="false">
      <c r="B24" s="21"/>
      <c r="C24" s="21"/>
      <c r="D24" s="21"/>
      <c r="E24" s="21"/>
      <c r="F24" s="21"/>
    </row>
    <row r="25" customFormat="false" ht="13.5" hidden="false" customHeight="true" outlineLevel="0" collapsed="false">
      <c r="B25" s="19" t="s">
        <v>33</v>
      </c>
      <c r="C25" s="19"/>
      <c r="D25" s="19"/>
      <c r="E25" s="19"/>
      <c r="F25" s="19"/>
    </row>
    <row r="26" customFormat="false" ht="12.75" hidden="false" customHeight="true" outlineLevel="0" collapsed="false">
      <c r="B26" s="19"/>
      <c r="C26" s="19"/>
      <c r="D26" s="19"/>
      <c r="E26" s="19"/>
      <c r="F26" s="19"/>
    </row>
    <row r="27" customFormat="false" ht="12.75" hidden="false" customHeight="true" outlineLevel="0" collapsed="false">
      <c r="B27" s="19"/>
      <c r="C27" s="19"/>
      <c r="D27" s="19"/>
      <c r="E27" s="19"/>
      <c r="F27" s="19"/>
    </row>
    <row r="28" customFormat="false" ht="12.75" hidden="false" customHeight="true" outlineLevel="0" collapsed="false">
      <c r="B28" s="19"/>
      <c r="C28" s="19"/>
      <c r="D28" s="19"/>
      <c r="E28" s="19"/>
      <c r="F28" s="19"/>
    </row>
    <row r="29" customFormat="false" ht="12.75" hidden="false" customHeight="true" outlineLevel="0" collapsed="false">
      <c r="B29" s="20"/>
      <c r="C29" s="20"/>
      <c r="D29" s="20"/>
      <c r="E29" s="20"/>
      <c r="F29" s="20"/>
    </row>
    <row r="30" customFormat="false" ht="13.5" hidden="false" customHeight="true" outlineLevel="0" collapsed="false">
      <c r="B30" s="19" t="s">
        <v>34</v>
      </c>
      <c r="C30" s="19"/>
      <c r="D30" s="19"/>
      <c r="E30" s="19"/>
      <c r="F30" s="19"/>
    </row>
    <row r="31" customFormat="false" ht="24.75" hidden="false" customHeight="true" outlineLevel="0" collapsed="false">
      <c r="B31" s="19"/>
      <c r="C31" s="19"/>
      <c r="D31" s="19"/>
      <c r="E31" s="19"/>
      <c r="F31" s="19"/>
    </row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9">
    <mergeCell ref="B1:F1"/>
    <mergeCell ref="B2:F2"/>
    <mergeCell ref="B4:F4"/>
    <mergeCell ref="B15:C15"/>
    <mergeCell ref="B16:E16"/>
    <mergeCell ref="B18:F20"/>
    <mergeCell ref="B22:F23"/>
    <mergeCell ref="B25:F28"/>
    <mergeCell ref="B30:F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2021-10-18T20:20:54Z</dcterms:created>
  <dc:creator/>
  <dc:description/>
  <dc:language>es-AR</dc:language>
  <cp:lastModifiedBy/>
  <dcterms:modified xsi:type="dcterms:W3CDTF">2022-06-10T10:23:56Z</dcterms:modified>
  <cp:revision>2</cp:revision>
  <dc:subject/>
  <dc:title/>
</cp:coreProperties>
</file>